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Lenovo\Documents\Carnaval SAS\Administrativa\Procesos 2026\Invitaciones\"/>
    </mc:Choice>
  </mc:AlternateContent>
  <bookViews>
    <workbookView xWindow="0" yWindow="0" windowWidth="24000" windowHeight="9435"/>
  </bookViews>
  <sheets>
    <sheet name="VIGILANCI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1" l="1"/>
  <c r="G12" i="1" s="1"/>
  <c r="H12" i="1" s="1"/>
  <c r="I12" i="1" s="1"/>
  <c r="J12" i="1" s="1"/>
  <c r="K12" i="1" s="1"/>
  <c r="L12" i="1" s="1"/>
  <c r="M12" i="1" s="1"/>
  <c r="N12" i="1" s="1"/>
  <c r="I5" i="1"/>
  <c r="J5" i="1" s="1"/>
  <c r="K5" i="1" s="1"/>
  <c r="L5" i="1" s="1"/>
  <c r="M5" i="1" s="1"/>
  <c r="N5" i="1" s="1"/>
  <c r="O5" i="1" s="1"/>
  <c r="P5" i="1" s="1"/>
  <c r="Q5" i="1" s="1"/>
  <c r="R5" i="1" s="1"/>
  <c r="S5" i="1" s="1"/>
  <c r="T5" i="1" s="1"/>
  <c r="U5" i="1" s="1"/>
  <c r="V5" i="1" s="1"/>
  <c r="W5" i="1" s="1"/>
  <c r="X5" i="1" s="1"/>
  <c r="Y5" i="1" s="1"/>
</calcChain>
</file>

<file path=xl/sharedStrings.xml><?xml version="1.0" encoding="utf-8"?>
<sst xmlns="http://schemas.openxmlformats.org/spreadsheetml/2006/main" count="24" uniqueCount="18">
  <si>
    <t>VIGILANCIA 24 HORAS</t>
  </si>
  <si>
    <t>INICIO</t>
  </si>
  <si>
    <t xml:space="preserve">HORA </t>
  </si>
  <si>
    <t>6.00 PM</t>
  </si>
  <si>
    <t>CANTIDAD</t>
  </si>
  <si>
    <t>ENERO</t>
  </si>
  <si>
    <t>FEBRERO</t>
  </si>
  <si>
    <t>FINALIZA</t>
  </si>
  <si>
    <t>HORA</t>
  </si>
  <si>
    <t>VIGILANCIA 24 HORAS- ZONA PRODUCCIÓN</t>
  </si>
  <si>
    <t>04 DE MARZO</t>
  </si>
  <si>
    <t>6.00 AM</t>
  </si>
  <si>
    <t>PLAZA DE LA PAZ- CORO NIÑOS- EVALUACIONES</t>
  </si>
  <si>
    <t>PAR VIAL DE LA 50- BAILA A LA CALLE</t>
  </si>
  <si>
    <t xml:space="preserve">8.00 AM </t>
  </si>
  <si>
    <t>27 DE ENERO</t>
  </si>
  <si>
    <t>10 DE ENERO</t>
  </si>
  <si>
    <t>8  DE FEBRERO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</si>
</sst>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2" borderId="1" xfId="0" applyFont="1" applyFill="1" applyBorder="1"/>
    <xf numFmtId="0" fontId="1" fillId="0" borderId="1" xfId="0" applyFont="1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6" xfId="0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2" xfId="0" applyFont="1" applyBorder="1" applyAlignment="1"/>
    <xf numFmtId="0" fontId="1" fillId="0" borderId="3" xfId="0" applyFont="1" applyBorder="1" applyAlignment="1"/>
    <xf numFmtId="0" fontId="1" fillId="0" borderId="4" xfId="0" applyFont="1" applyBorder="1" applyAlignment="1"/>
    <xf numFmtId="0" fontId="1" fillId="0" borderId="11" xfId="0" applyFont="1" applyBorder="1" applyAlignment="1">
      <alignment horizontal="center" wrapText="1"/>
    </xf>
    <xf numFmtId="0" fontId="1" fillId="0" borderId="12" xfId="0" applyFont="1" applyBorder="1" applyAlignment="1">
      <alignment horizontal="center" wrapText="1"/>
    </xf>
    <xf numFmtId="0" fontId="1" fillId="0" borderId="13" xfId="0" applyFont="1" applyBorder="1" applyAlignment="1">
      <alignment horizontal="center" wrapText="1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0" fillId="3" borderId="18" xfId="0" applyFill="1" applyBorder="1" applyAlignment="1">
      <alignment horizontal="center"/>
    </xf>
    <xf numFmtId="0" fontId="0" fillId="3" borderId="19" xfId="0" applyFill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24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Y13"/>
  <sheetViews>
    <sheetView tabSelected="1" workbookViewId="0">
      <selection activeCell="Q16" sqref="Q16"/>
    </sheetView>
  </sheetViews>
  <sheetFormatPr baseColWidth="10" defaultRowHeight="14.25"/>
  <cols>
    <col min="3" max="3" width="19.125" bestFit="1" customWidth="1"/>
    <col min="5" max="6" width="2" bestFit="1" customWidth="1"/>
    <col min="7" max="8" width="3" bestFit="1" customWidth="1"/>
    <col min="9" max="25" width="3.625" customWidth="1"/>
  </cols>
  <sheetData>
    <row r="1" spans="3:25" ht="15" thickBot="1">
      <c r="D1" s="27" t="s">
        <v>12</v>
      </c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9"/>
    </row>
    <row r="2" spans="3:25">
      <c r="C2" s="30" t="s">
        <v>0</v>
      </c>
      <c r="D2" s="4" t="s">
        <v>1</v>
      </c>
      <c r="E2" s="4"/>
      <c r="F2" s="4"/>
      <c r="G2" s="4"/>
      <c r="H2" s="4"/>
      <c r="I2" s="4" t="s">
        <v>16</v>
      </c>
      <c r="J2" s="4"/>
      <c r="K2" s="4"/>
      <c r="L2" s="4"/>
      <c r="M2" s="5"/>
      <c r="N2" s="3" t="s">
        <v>7</v>
      </c>
      <c r="O2" s="4"/>
      <c r="P2" s="4"/>
      <c r="Q2" s="4" t="s">
        <v>15</v>
      </c>
      <c r="R2" s="4"/>
      <c r="S2" s="4"/>
      <c r="T2" s="4"/>
      <c r="U2" s="4"/>
      <c r="V2" s="4"/>
      <c r="W2" s="4"/>
      <c r="X2" s="4"/>
      <c r="Y2" s="5"/>
    </row>
    <row r="3" spans="3:25" ht="15" thickBot="1">
      <c r="C3" s="31"/>
      <c r="D3" s="7" t="s">
        <v>2</v>
      </c>
      <c r="E3" s="7"/>
      <c r="F3" s="7"/>
      <c r="G3" s="7"/>
      <c r="H3" s="7"/>
      <c r="I3" s="7" t="s">
        <v>14</v>
      </c>
      <c r="J3" s="7"/>
      <c r="K3" s="7"/>
      <c r="L3" s="7"/>
      <c r="M3" s="8"/>
      <c r="N3" s="6" t="s">
        <v>8</v>
      </c>
      <c r="O3" s="7"/>
      <c r="P3" s="7"/>
      <c r="Q3" s="7" t="s">
        <v>3</v>
      </c>
      <c r="R3" s="7"/>
      <c r="S3" s="7"/>
      <c r="T3" s="7"/>
      <c r="U3" s="7"/>
      <c r="V3" s="7"/>
      <c r="W3" s="7"/>
      <c r="X3" s="7"/>
      <c r="Y3" s="8"/>
    </row>
    <row r="4" spans="3:25">
      <c r="C4" s="31"/>
      <c r="D4" s="18" t="s">
        <v>4</v>
      </c>
      <c r="E4" s="9"/>
      <c r="F4" s="9"/>
      <c r="G4" s="9"/>
      <c r="H4" s="33" t="s">
        <v>5</v>
      </c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5"/>
    </row>
    <row r="5" spans="3:25" ht="15">
      <c r="C5" s="31"/>
      <c r="D5" s="19"/>
      <c r="E5" s="10">
        <v>7</v>
      </c>
      <c r="F5" s="10">
        <v>8</v>
      </c>
      <c r="G5" s="10">
        <v>9</v>
      </c>
      <c r="H5" s="10">
        <v>10</v>
      </c>
      <c r="I5" s="1">
        <f>H5+1</f>
        <v>11</v>
      </c>
      <c r="J5" s="1">
        <f t="shared" ref="J5:Y5" si="0">I5+1</f>
        <v>12</v>
      </c>
      <c r="K5" s="1">
        <f t="shared" si="0"/>
        <v>13</v>
      </c>
      <c r="L5" s="1">
        <f t="shared" si="0"/>
        <v>14</v>
      </c>
      <c r="M5" s="1">
        <f t="shared" si="0"/>
        <v>15</v>
      </c>
      <c r="N5" s="1">
        <f t="shared" si="0"/>
        <v>16</v>
      </c>
      <c r="O5" s="1">
        <f t="shared" si="0"/>
        <v>17</v>
      </c>
      <c r="P5" s="1">
        <f t="shared" si="0"/>
        <v>18</v>
      </c>
      <c r="Q5" s="1">
        <f t="shared" si="0"/>
        <v>19</v>
      </c>
      <c r="R5" s="1">
        <f t="shared" si="0"/>
        <v>20</v>
      </c>
      <c r="S5" s="1">
        <f t="shared" si="0"/>
        <v>21</v>
      </c>
      <c r="T5" s="1">
        <f t="shared" si="0"/>
        <v>22</v>
      </c>
      <c r="U5" s="1">
        <f t="shared" si="0"/>
        <v>23</v>
      </c>
      <c r="V5" s="1">
        <f t="shared" si="0"/>
        <v>24</v>
      </c>
      <c r="W5" s="1">
        <f t="shared" si="0"/>
        <v>25</v>
      </c>
      <c r="X5" s="1">
        <f t="shared" si="0"/>
        <v>26</v>
      </c>
      <c r="Y5" s="1">
        <f t="shared" si="0"/>
        <v>27</v>
      </c>
    </row>
    <row r="6" spans="3:25" ht="15.75" thickBot="1">
      <c r="C6" s="32"/>
      <c r="D6" s="20"/>
      <c r="E6" s="11">
        <v>1</v>
      </c>
      <c r="F6" s="11">
        <v>1</v>
      </c>
      <c r="G6" s="11">
        <v>1</v>
      </c>
      <c r="H6" s="2">
        <v>1</v>
      </c>
      <c r="I6" s="2">
        <v>1</v>
      </c>
      <c r="J6" s="2">
        <v>1</v>
      </c>
      <c r="K6" s="2">
        <v>1</v>
      </c>
      <c r="L6" s="2">
        <v>1</v>
      </c>
      <c r="M6" s="2">
        <v>2</v>
      </c>
      <c r="N6" s="2">
        <v>2</v>
      </c>
      <c r="O6" s="2">
        <v>2</v>
      </c>
      <c r="P6" s="2">
        <v>3</v>
      </c>
      <c r="Q6" s="2">
        <v>2</v>
      </c>
      <c r="R6" s="2">
        <v>1</v>
      </c>
      <c r="S6" s="2">
        <v>1</v>
      </c>
      <c r="T6" s="2">
        <v>1</v>
      </c>
      <c r="U6" s="2">
        <v>3</v>
      </c>
      <c r="V6" s="2">
        <v>3</v>
      </c>
      <c r="W6" s="2">
        <v>3</v>
      </c>
      <c r="X6" s="2">
        <v>1</v>
      </c>
      <c r="Y6" s="2">
        <v>1</v>
      </c>
    </row>
    <row r="7" spans="3:25" ht="15" thickBot="1"/>
    <row r="8" spans="3:25" ht="15" thickBot="1">
      <c r="D8" s="27" t="s">
        <v>13</v>
      </c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9"/>
    </row>
    <row r="9" spans="3:25">
      <c r="C9" s="15" t="s">
        <v>9</v>
      </c>
      <c r="D9" s="4" t="s">
        <v>1</v>
      </c>
      <c r="E9" s="4"/>
      <c r="F9" s="4"/>
      <c r="G9" s="4"/>
      <c r="H9" s="4"/>
      <c r="I9" s="4" t="s">
        <v>17</v>
      </c>
      <c r="J9" s="4"/>
      <c r="K9" s="4"/>
      <c r="L9" s="4"/>
      <c r="M9" s="5"/>
      <c r="N9" s="3" t="s">
        <v>7</v>
      </c>
      <c r="O9" s="4"/>
      <c r="P9" s="4"/>
      <c r="Q9" s="4" t="s">
        <v>10</v>
      </c>
      <c r="R9" s="4"/>
      <c r="S9" s="4"/>
      <c r="T9" s="4"/>
      <c r="U9" s="4"/>
      <c r="V9" s="4"/>
      <c r="W9" s="4"/>
      <c r="X9" s="4"/>
      <c r="Y9" s="5"/>
    </row>
    <row r="10" spans="3:25" ht="15" thickBot="1">
      <c r="C10" s="16"/>
      <c r="D10" s="7" t="s">
        <v>2</v>
      </c>
      <c r="E10" s="7"/>
      <c r="F10" s="7"/>
      <c r="G10" s="7"/>
      <c r="H10" s="7"/>
      <c r="I10" s="7" t="s">
        <v>3</v>
      </c>
      <c r="J10" s="7"/>
      <c r="K10" s="7"/>
      <c r="L10" s="7"/>
      <c r="M10" s="8"/>
      <c r="N10" s="6" t="s">
        <v>8</v>
      </c>
      <c r="O10" s="7"/>
      <c r="P10" s="7"/>
      <c r="Q10" s="7" t="s">
        <v>11</v>
      </c>
      <c r="R10" s="7"/>
      <c r="S10" s="7"/>
      <c r="T10" s="7"/>
      <c r="U10" s="7"/>
      <c r="V10" s="7"/>
      <c r="W10" s="7"/>
      <c r="X10" s="7"/>
      <c r="Y10" s="8"/>
    </row>
    <row r="11" spans="3:25">
      <c r="C11" s="16"/>
      <c r="D11" s="18" t="s">
        <v>4</v>
      </c>
      <c r="E11" s="24" t="s">
        <v>6</v>
      </c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6"/>
    </row>
    <row r="12" spans="3:25" ht="15">
      <c r="C12" s="16"/>
      <c r="D12" s="19"/>
      <c r="E12" s="1">
        <v>8</v>
      </c>
      <c r="F12" s="1">
        <f>E12+1</f>
        <v>9</v>
      </c>
      <c r="G12" s="1">
        <f t="shared" ref="G12" si="1">F12+1</f>
        <v>10</v>
      </c>
      <c r="H12" s="1">
        <f t="shared" ref="H12" si="2">G12+1</f>
        <v>11</v>
      </c>
      <c r="I12" s="1">
        <f t="shared" ref="I12" si="3">H12+1</f>
        <v>12</v>
      </c>
      <c r="J12" s="1">
        <f t="shared" ref="J12" si="4">I12+1</f>
        <v>13</v>
      </c>
      <c r="K12" s="1">
        <f t="shared" ref="K12" si="5">J12+1</f>
        <v>14</v>
      </c>
      <c r="L12" s="1">
        <f t="shared" ref="L12" si="6">K12+1</f>
        <v>15</v>
      </c>
      <c r="M12" s="1">
        <f t="shared" ref="M12" si="7">L12+1</f>
        <v>16</v>
      </c>
      <c r="N12" s="1">
        <f t="shared" ref="N12" si="8">M12+1</f>
        <v>17</v>
      </c>
      <c r="O12" s="1"/>
      <c r="P12" s="1"/>
      <c r="Q12" s="1"/>
      <c r="R12" s="1"/>
      <c r="S12" s="21"/>
      <c r="T12" s="22"/>
      <c r="U12" s="22"/>
      <c r="V12" s="22"/>
      <c r="W12" s="22"/>
      <c r="X12" s="22"/>
      <c r="Y12" s="23"/>
    </row>
    <row r="13" spans="3:25" ht="15.75" thickBot="1">
      <c r="C13" s="17"/>
      <c r="D13" s="20"/>
      <c r="E13" s="2">
        <v>2</v>
      </c>
      <c r="F13" s="2">
        <v>2</v>
      </c>
      <c r="G13" s="2">
        <v>2</v>
      </c>
      <c r="H13" s="2">
        <v>2</v>
      </c>
      <c r="I13" s="2">
        <v>3</v>
      </c>
      <c r="J13" s="2">
        <v>3</v>
      </c>
      <c r="K13" s="2">
        <v>3</v>
      </c>
      <c r="L13" s="2">
        <v>3</v>
      </c>
      <c r="M13" s="2">
        <v>2</v>
      </c>
      <c r="N13" s="12"/>
      <c r="O13" s="2"/>
      <c r="P13" s="2"/>
      <c r="Q13" s="2"/>
      <c r="R13" s="12"/>
      <c r="S13" s="13"/>
      <c r="T13" s="13"/>
      <c r="U13" s="13"/>
      <c r="V13" s="13"/>
      <c r="W13" s="13"/>
      <c r="X13" s="13"/>
      <c r="Y13" s="14"/>
    </row>
  </sheetData>
  <mergeCells count="9">
    <mergeCell ref="C9:C13"/>
    <mergeCell ref="D11:D13"/>
    <mergeCell ref="S12:Y12"/>
    <mergeCell ref="E11:Y11"/>
    <mergeCell ref="D1:Y1"/>
    <mergeCell ref="C2:C6"/>
    <mergeCell ref="D4:D6"/>
    <mergeCell ref="H4:Y4"/>
    <mergeCell ref="D8:Y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VIGILANCIA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ELMER GUSTAVO CARRERA RODRIGUEZ</dc:creator>
  <cp:lastModifiedBy>Lenovo</cp:lastModifiedBy>
  <dcterms:created xsi:type="dcterms:W3CDTF">2025-01-09T02:24:18Z</dcterms:created>
  <dcterms:modified xsi:type="dcterms:W3CDTF">2026-01-05T16:39:46Z</dcterms:modified>
</cp:coreProperties>
</file>